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<sst xmlns="http://schemas.openxmlformats.org/spreadsheetml/2006/main" count="56" uniqueCount="56">
  <si>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Analysis</t>
  </si>
  <si>
    <t>Sweetums</t>
  </si>
  <si>
    <t>Me</t>
  </si>
  <si>
    <t>Emily</t>
  </si>
  <si>
    <t>JoeJack</t>
  </si>
  <si>
    <t>Little Chef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</si>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</sst>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17" fontId="1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5.296875" style="1" customWidth="1"/>
    <col min="2" max="3" width="8.69921875" style="1" customWidth="1"/>
    <col min="4" max="4" width="10.69921875" style="1" customWidth="1"/>
    <col min="5" max="6" width="11.5" style="1" customWidth="1"/>
    <col min="7" max="256" width="10.296875" style="1" customWidth="1"/>
  </cols>
  <sheetData>
    <row r="1" spans="1:6" ht="15" customHeight="1">
      <c r="A1" s="2" t="s">
        <v>0</v>
      </c>
      <c r="B1" s="2"/>
      <c r="C1" s="2"/>
      <c r="D1" s="2"/>
      <c r="E1" s="2"/>
      <c r="F1" s="2"/>
    </row>
    <row r="2" spans="1:6" ht="15" customHeight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" customHeight="1">
      <c r="A3" s="2" t="s">
        <v>6</v>
      </c>
      <c r="B3" s="3">
        <v>33573</v>
      </c>
      <c r="C3" s="3">
        <v>30103</v>
      </c>
      <c r="D3" s="3">
        <v>38018</v>
      </c>
      <c r="E3" s="3">
        <v>38018</v>
      </c>
      <c r="F3" s="3">
        <v>39448</v>
      </c>
    </row>
    <row r="4" spans="1:6" ht="15" customHeight="1">
      <c r="A4" s="2" t="s">
        <v>7</v>
      </c>
      <c r="B4" s="2"/>
      <c r="C4" s="2"/>
      <c r="D4" s="2"/>
      <c r="E4" s="2"/>
      <c r="F4" s="2"/>
    </row>
    <row r="5" spans="1:6" ht="15" customHeight="1">
      <c r="A5" s="2" t="s">
        <v>8</v>
      </c>
      <c r="B5" s="3">
        <v>33239</v>
      </c>
      <c r="C5" s="3">
        <v>30468</v>
      </c>
      <c r="D5" s="3">
        <v>35977</v>
      </c>
      <c r="E5" s="3">
        <v>38169</v>
      </c>
      <c r="F5" s="3">
        <v>39753</v>
      </c>
    </row>
    <row r="6" spans="1:6" ht="15" customHeight="1">
      <c r="A6" s="2" t="s">
        <v>9</v>
      </c>
      <c r="B6" s="3">
        <v>38869</v>
      </c>
      <c r="C6" s="3">
        <v>30103</v>
      </c>
      <c r="D6" s="3">
        <v>38498</v>
      </c>
      <c r="E6" s="3">
        <v>38498</v>
      </c>
      <c r="F6" s="3"/>
    </row>
    <row r="7" spans="1:6" ht="15" customHeight="1">
      <c r="A7" s="2" t="s">
        <v>10</v>
      </c>
      <c r="B7" s="3">
        <v>33239</v>
      </c>
      <c r="C7" s="3">
        <v>25750</v>
      </c>
      <c r="D7" s="3">
        <v>36800</v>
      </c>
      <c r="E7" s="3">
        <v>36800</v>
      </c>
      <c r="F7" s="3">
        <v>41060</v>
      </c>
    </row>
    <row r="8" spans="1:6" ht="15" customHeight="1">
      <c r="A8" s="2" t="s">
        <v>11</v>
      </c>
      <c r="B8" s="3">
        <v>33239</v>
      </c>
      <c r="C8" s="3">
        <v>29768</v>
      </c>
      <c r="D8" s="3">
        <v>36678</v>
      </c>
      <c r="E8" s="3">
        <v>38169</v>
      </c>
      <c r="F8" s="3">
        <v>41244</v>
      </c>
    </row>
    <row r="9" spans="1:6" ht="15" customHeight="1">
      <c r="A9" s="2" t="s">
        <v>12</v>
      </c>
      <c r="B9" s="3">
        <v>34486</v>
      </c>
      <c r="C9" s="3">
        <v>34486</v>
      </c>
      <c r="D9" s="3">
        <v>41426</v>
      </c>
      <c r="E9" s="3">
        <v>41427</v>
      </c>
      <c r="F9" s="3">
        <v>41428</v>
      </c>
    </row>
    <row r="10" spans="1:6" ht="15" customHeight="1">
      <c r="A10" s="2" t="s">
        <v>13</v>
      </c>
      <c r="B10" s="3">
        <v>38869</v>
      </c>
      <c r="C10" s="3">
        <v>38869</v>
      </c>
      <c r="D10" s="3">
        <v>38869</v>
      </c>
      <c r="E10" s="3">
        <v>38869</v>
      </c>
      <c r="F10" s="3">
        <v>38869</v>
      </c>
    </row>
    <row r="11" spans="1:6" ht="15" customHeight="1">
      <c r="A11" s="2" t="s">
        <v>14</v>
      </c>
      <c r="B11" s="3">
        <v>33573</v>
      </c>
      <c r="C11" s="3">
        <v>38018</v>
      </c>
      <c r="D11" s="3">
        <v>38018</v>
      </c>
      <c r="E11" s="3">
        <v>38018</v>
      </c>
      <c r="F11" s="3">
        <v>39448</v>
      </c>
    </row>
    <row r="12" spans="1:6" ht="15" customHeight="1">
      <c r="A12" s="2" t="s">
        <v>15</v>
      </c>
      <c r="B12" s="3">
        <v>38869</v>
      </c>
      <c r="C12" s="3">
        <v>30103</v>
      </c>
      <c r="D12" s="3">
        <v>38869</v>
      </c>
      <c r="E12" s="3">
        <v>38869</v>
      </c>
      <c r="F12" s="3">
        <v>38869</v>
      </c>
    </row>
    <row r="13" spans="1:6" ht="15" customHeight="1">
      <c r="A13" s="2" t="s">
        <v>16</v>
      </c>
      <c r="B13" s="3">
        <v>31594</v>
      </c>
      <c r="C13" s="3">
        <v>33359</v>
      </c>
      <c r="D13" s="3">
        <v>40360</v>
      </c>
      <c r="E13" s="3">
        <v>40360</v>
      </c>
      <c r="F13" s="3">
        <v>40360</v>
      </c>
    </row>
    <row r="14" spans="1:6" ht="15" customHeight="1">
      <c r="A14" s="2" t="s">
        <v>17</v>
      </c>
      <c r="B14" s="3">
        <v>34182</v>
      </c>
      <c r="C14" s="3">
        <v>34182</v>
      </c>
      <c r="D14" s="2"/>
      <c r="E14" s="2"/>
      <c r="F14" s="2"/>
    </row>
    <row r="15" spans="1:6" ht="15" customHeight="1">
      <c r="A15" s="2" t="s">
        <v>18</v>
      </c>
      <c r="B15" s="3">
        <v>38504</v>
      </c>
      <c r="C15" s="3">
        <v>38504</v>
      </c>
      <c r="D15" s="3">
        <v>38504</v>
      </c>
      <c r="E15" s="3">
        <v>38504</v>
      </c>
      <c r="F15" s="2"/>
    </row>
    <row r="16" spans="1:6" ht="15" customHeight="1">
      <c r="A16" s="2" t="s">
        <v>19</v>
      </c>
      <c r="B16" s="3">
        <v>39448</v>
      </c>
      <c r="C16" s="2"/>
      <c r="D16" s="2"/>
      <c r="E16" s="2"/>
      <c r="F16" s="2"/>
    </row>
    <row r="17" spans="1:6" ht="15" customHeight="1">
      <c r="A17" s="2" t="s">
        <v>20</v>
      </c>
      <c r="B17" s="3">
        <v>38504</v>
      </c>
      <c r="C17" s="3">
        <v>38504</v>
      </c>
      <c r="D17" s="3">
        <v>38504</v>
      </c>
      <c r="E17" s="3">
        <v>38504</v>
      </c>
      <c r="F17" s="2"/>
    </row>
    <row r="18" spans="1:6" ht="15" customHeight="1">
      <c r="A18" s="2" t="s">
        <v>21</v>
      </c>
      <c r="B18" s="3">
        <v>38869</v>
      </c>
      <c r="C18" s="3">
        <v>38504</v>
      </c>
      <c r="D18" s="3">
        <v>38504</v>
      </c>
      <c r="E18" s="3">
        <v>38504</v>
      </c>
      <c r="F18" s="2"/>
    </row>
    <row r="19" spans="1:6" ht="15" customHeight="1">
      <c r="A19" s="2" t="s">
        <v>22</v>
      </c>
      <c r="B19" s="3">
        <v>39448</v>
      </c>
      <c r="C19" s="2"/>
      <c r="D19" s="2"/>
      <c r="E19" s="2"/>
      <c r="F19" s="2"/>
    </row>
    <row r="20" spans="1:6" ht="15" customHeight="1">
      <c r="A20" s="2" t="s">
        <v>23</v>
      </c>
      <c r="B20" s="3">
        <v>33573</v>
      </c>
      <c r="C20" s="3">
        <v>30103</v>
      </c>
      <c r="D20" s="3">
        <v>38018</v>
      </c>
      <c r="E20" s="3">
        <v>38018</v>
      </c>
      <c r="F20" s="3">
        <v>38869</v>
      </c>
    </row>
    <row r="21" spans="1:6" ht="15" customHeight="1">
      <c r="A21" s="2" t="s">
        <v>24</v>
      </c>
      <c r="B21" s="3">
        <v>34486</v>
      </c>
      <c r="C21" s="3">
        <v>34486</v>
      </c>
      <c r="D21" s="3">
        <v>39234</v>
      </c>
      <c r="E21" s="3">
        <v>39234</v>
      </c>
      <c r="F21" s="3">
        <v>39234</v>
      </c>
    </row>
    <row r="22" spans="1:6" ht="15" customHeight="1">
      <c r="A22" s="2" t="s">
        <v>25</v>
      </c>
      <c r="B22" s="3">
        <v>38869</v>
      </c>
      <c r="C22" s="3">
        <v>38869</v>
      </c>
      <c r="D22" s="3">
        <v>38869</v>
      </c>
      <c r="E22" s="3">
        <v>38869</v>
      </c>
      <c r="F22" s="3">
        <v>38869</v>
      </c>
    </row>
    <row r="23" spans="1:6" ht="15" customHeight="1">
      <c r="A23" s="2" t="s">
        <v>26</v>
      </c>
      <c r="B23" s="3">
        <v>34486</v>
      </c>
      <c r="C23" s="3">
        <v>34486</v>
      </c>
      <c r="D23" s="3">
        <v>39234</v>
      </c>
      <c r="E23" s="3">
        <v>39234</v>
      </c>
      <c r="F23" s="3">
        <v>39234</v>
      </c>
    </row>
    <row r="24" spans="1:6" ht="15" customHeight="1">
      <c r="A24" s="2" t="s">
        <v>27</v>
      </c>
      <c r="B24" s="3">
        <v>38504</v>
      </c>
      <c r="C24" s="3">
        <v>38504</v>
      </c>
      <c r="D24" s="3">
        <v>38504</v>
      </c>
      <c r="E24" s="3">
        <v>38504</v>
      </c>
      <c r="F24" s="2"/>
    </row>
    <row r="25" spans="1:6" ht="15" customHeight="1">
      <c r="A25" s="2" t="s">
        <v>28</v>
      </c>
      <c r="B25" s="3">
        <v>38504</v>
      </c>
      <c r="C25" s="3">
        <v>38504</v>
      </c>
      <c r="D25" s="3">
        <v>38504</v>
      </c>
      <c r="E25" s="3">
        <v>38504</v>
      </c>
      <c r="F25" s="2"/>
    </row>
    <row r="26" spans="1:6" ht="15" customHeight="1">
      <c r="A26" s="2" t="s">
        <v>29</v>
      </c>
      <c r="B26" s="3">
        <v>33573</v>
      </c>
      <c r="C26" s="3">
        <v>30103</v>
      </c>
      <c r="D26" s="3">
        <v>38018</v>
      </c>
      <c r="E26" s="3">
        <v>38018</v>
      </c>
      <c r="F26" s="3">
        <v>38869</v>
      </c>
    </row>
    <row r="27" spans="1:6" ht="15" customHeight="1">
      <c r="A27" s="2" t="s">
        <v>30</v>
      </c>
      <c r="B27" s="3">
        <v>35370</v>
      </c>
      <c r="C27" s="3">
        <v>35004</v>
      </c>
      <c r="D27" s="3">
        <v>38504</v>
      </c>
      <c r="E27" s="3">
        <v>38504</v>
      </c>
      <c r="F27" s="2"/>
    </row>
    <row r="28" spans="1:6" ht="15" customHeight="1">
      <c r="A28" s="2" t="s">
        <v>31</v>
      </c>
      <c r="B28" s="3">
        <v>34182</v>
      </c>
      <c r="C28" s="3">
        <v>34182</v>
      </c>
      <c r="D28" s="2"/>
      <c r="E28" s="2"/>
      <c r="F28" s="2"/>
    </row>
    <row r="29" spans="1:6" ht="15" customHeight="1">
      <c r="A29" s="2" t="s">
        <v>32</v>
      </c>
      <c r="B29" s="3">
        <v>38169</v>
      </c>
      <c r="C29" s="3">
        <v>38169</v>
      </c>
      <c r="D29" s="3">
        <v>38169</v>
      </c>
      <c r="E29" s="3">
        <v>38169</v>
      </c>
      <c r="F29" s="2"/>
    </row>
    <row r="30" spans="1:6" ht="15" customHeight="1">
      <c r="A30" s="2" t="s">
        <v>33</v>
      </c>
      <c r="B30" s="3">
        <v>33239</v>
      </c>
      <c r="C30" s="3">
        <v>25659</v>
      </c>
      <c r="D30" s="3">
        <v>41063</v>
      </c>
      <c r="E30" s="3">
        <v>41063</v>
      </c>
      <c r="F30" s="3">
        <v>41063</v>
      </c>
    </row>
    <row r="31" spans="1:6" ht="15" customHeight="1">
      <c r="A31" s="2" t="s">
        <v>34</v>
      </c>
      <c r="B31" s="3">
        <v>34486</v>
      </c>
      <c r="C31" s="3">
        <v>34486</v>
      </c>
      <c r="D31" s="3">
        <v>39234</v>
      </c>
      <c r="E31" s="3">
        <v>39234</v>
      </c>
      <c r="F31" s="3">
        <v>39234</v>
      </c>
    </row>
    <row r="32" spans="1:6" ht="15" customHeight="1">
      <c r="A32" s="2" t="s">
        <v>35</v>
      </c>
      <c r="B32" s="3">
        <v>40148</v>
      </c>
      <c r="C32" s="3">
        <v>40148</v>
      </c>
      <c r="D32" s="3">
        <v>40148</v>
      </c>
      <c r="E32" s="3">
        <v>40148</v>
      </c>
      <c r="F32" s="3">
        <v>40148</v>
      </c>
    </row>
    <row r="33" spans="1:6" ht="15" customHeight="1">
      <c r="A33" s="2" t="s">
        <v>36</v>
      </c>
      <c r="B33" s="3">
        <v>26696</v>
      </c>
      <c r="C33" s="3">
        <v>25903</v>
      </c>
      <c r="D33" s="3">
        <v>35977</v>
      </c>
      <c r="E33" s="3">
        <v>36892</v>
      </c>
      <c r="F33" s="3">
        <v>38687</v>
      </c>
    </row>
    <row r="34" spans="1:6" ht="15" customHeight="1">
      <c r="A34" s="2" t="s">
        <v>37</v>
      </c>
      <c r="B34" s="3">
        <v>40148</v>
      </c>
      <c r="C34" s="3">
        <v>40148</v>
      </c>
      <c r="D34" s="3">
        <v>40148</v>
      </c>
      <c r="E34" s="3">
        <v>40148</v>
      </c>
      <c r="F34" s="3">
        <v>40148</v>
      </c>
    </row>
    <row r="35" spans="1:6" ht="15" customHeight="1">
      <c r="A35" s="2" t="s">
        <v>38</v>
      </c>
      <c r="B35" s="3">
        <v>38869</v>
      </c>
      <c r="C35" s="3">
        <v>30103</v>
      </c>
      <c r="D35" s="3">
        <v>38869</v>
      </c>
      <c r="E35" s="3">
        <v>38869</v>
      </c>
      <c r="F35" s="3">
        <v>38869</v>
      </c>
    </row>
    <row r="36" spans="1:6" ht="15" customHeight="1">
      <c r="A36" s="2" t="s">
        <v>39</v>
      </c>
      <c r="B36" s="2"/>
      <c r="C36" s="2"/>
      <c r="D36" s="2"/>
      <c r="E36" s="2"/>
      <c r="F36" s="2"/>
    </row>
    <row r="37" spans="1:6" ht="15" customHeight="1">
      <c r="A37" s="2" t="s">
        <v>40</v>
      </c>
      <c r="B37" s="3">
        <v>39448</v>
      </c>
      <c r="C37" s="3">
        <v>40695</v>
      </c>
      <c r="D37" s="3">
        <v>40696</v>
      </c>
      <c r="E37" s="3">
        <v>40697</v>
      </c>
      <c r="F37" s="3">
        <v>40698</v>
      </c>
    </row>
    <row r="38" spans="1:6" ht="15" customHeight="1">
      <c r="A38" s="2" t="s">
        <v>41</v>
      </c>
      <c r="B38" s="3">
        <v>33239</v>
      </c>
      <c r="C38" s="3">
        <v>38169</v>
      </c>
      <c r="D38" s="3">
        <v>38169</v>
      </c>
      <c r="E38" s="3">
        <v>38169</v>
      </c>
      <c r="F38" s="2"/>
    </row>
    <row r="39" spans="1:6" ht="15" customHeight="1">
      <c r="A39" s="2" t="s">
        <v>42</v>
      </c>
      <c r="B39" s="3">
        <v>39965</v>
      </c>
      <c r="C39" s="3">
        <v>32295</v>
      </c>
      <c r="D39" s="3">
        <v>39965</v>
      </c>
      <c r="E39" s="3">
        <v>39965</v>
      </c>
      <c r="F39" s="3">
        <v>39965</v>
      </c>
    </row>
    <row r="40" spans="1:6" ht="15" customHeight="1">
      <c r="A40" s="2" t="s">
        <v>43</v>
      </c>
      <c r="B40" s="3">
        <v>39448</v>
      </c>
      <c r="C40" s="3">
        <v>40695</v>
      </c>
      <c r="D40" s="3">
        <v>40696</v>
      </c>
      <c r="E40" s="3">
        <v>40697</v>
      </c>
      <c r="F40" s="3">
        <v>40698</v>
      </c>
    </row>
    <row r="41" spans="1:6" ht="15" customHeight="1">
      <c r="A41" s="2" t="s">
        <v>44</v>
      </c>
      <c r="B41" s="3">
        <v>34486</v>
      </c>
      <c r="C41" s="3">
        <v>34486</v>
      </c>
      <c r="D41" s="3">
        <v>41426</v>
      </c>
      <c r="E41" s="3">
        <v>41427</v>
      </c>
      <c r="F41" s="3">
        <v>41428</v>
      </c>
    </row>
    <row r="42" spans="1:6" ht="15" customHeight="1">
      <c r="A42" s="2" t="s">
        <v>45</v>
      </c>
      <c r="B42" s="3">
        <v>38869</v>
      </c>
      <c r="C42" s="3">
        <v>30103</v>
      </c>
      <c r="D42" s="3">
        <v>38869</v>
      </c>
      <c r="E42" s="3">
        <v>38869</v>
      </c>
      <c r="F42" s="3">
        <v>38869</v>
      </c>
    </row>
    <row r="43" spans="1:6" ht="15" customHeight="1">
      <c r="A43" s="2" t="s">
        <v>46</v>
      </c>
      <c r="B43" s="3">
        <v>38169</v>
      </c>
      <c r="C43" s="3">
        <v>38169</v>
      </c>
      <c r="D43" s="3">
        <v>38169</v>
      </c>
      <c r="E43" s="3">
        <v>38169</v>
      </c>
      <c r="F43" s="2"/>
    </row>
    <row r="44" spans="1:6" ht="15" customHeight="1">
      <c r="A44" s="2" t="s">
        <v>47</v>
      </c>
      <c r="B44" s="3">
        <v>33239</v>
      </c>
      <c r="C44" s="3">
        <v>30468</v>
      </c>
      <c r="D44" s="3">
        <v>38869</v>
      </c>
      <c r="E44" s="3">
        <v>38869</v>
      </c>
      <c r="F44" s="3">
        <v>38869</v>
      </c>
    </row>
    <row r="45" spans="1:6" ht="15" customHeight="1">
      <c r="A45" s="2" t="s">
        <v>48</v>
      </c>
      <c r="B45" s="3">
        <v>33239</v>
      </c>
      <c r="C45" s="3">
        <v>26299</v>
      </c>
      <c r="D45" s="3">
        <v>35916</v>
      </c>
      <c r="E45" s="3">
        <v>36770</v>
      </c>
      <c r="F45" s="3">
        <v>38596</v>
      </c>
    </row>
    <row r="46" spans="1:6" ht="15" customHeight="1">
      <c r="A46" s="2" t="s">
        <v>49</v>
      </c>
      <c r="B46" s="3">
        <v>38169</v>
      </c>
      <c r="C46" s="3">
        <v>32295</v>
      </c>
      <c r="D46" s="3">
        <v>38169</v>
      </c>
      <c r="E46" s="3">
        <v>38169</v>
      </c>
      <c r="F46" s="2"/>
    </row>
    <row r="47" spans="1:6" ht="15" customHeight="1">
      <c r="A47" s="2" t="s">
        <v>50</v>
      </c>
      <c r="B47" s="3">
        <v>34486</v>
      </c>
      <c r="C47" s="3">
        <v>34486</v>
      </c>
      <c r="D47" s="3">
        <v>41426</v>
      </c>
      <c r="E47" s="3">
        <v>41427</v>
      </c>
      <c r="F47" s="3">
        <v>41428</v>
      </c>
    </row>
    <row r="48" spans="1:6" ht="15" customHeight="1">
      <c r="A48" s="2" t="s">
        <v>51</v>
      </c>
      <c r="B48" s="3">
        <v>38869</v>
      </c>
      <c r="C48" s="3">
        <v>30103</v>
      </c>
      <c r="D48" s="3">
        <v>38869</v>
      </c>
      <c r="E48" s="3">
        <v>38869</v>
      </c>
      <c r="F48" s="3">
        <v>38869</v>
      </c>
    </row>
    <row r="49" spans="1:6" ht="15" customHeight="1">
      <c r="A49" s="2" t="s">
        <v>52</v>
      </c>
      <c r="B49" s="3">
        <v>39965</v>
      </c>
      <c r="C49" s="3">
        <v>32295</v>
      </c>
      <c r="D49" s="3">
        <v>39965</v>
      </c>
      <c r="E49" s="3">
        <v>39965</v>
      </c>
      <c r="F49" s="3">
        <v>39965</v>
      </c>
    </row>
    <row r="50" spans="1:6" ht="15" customHeight="1">
      <c r="A50" s="2" t="s">
        <v>53</v>
      </c>
      <c r="B50" s="3">
        <v>38139</v>
      </c>
      <c r="C50" s="3">
        <v>38139</v>
      </c>
      <c r="D50" s="3">
        <v>40696</v>
      </c>
      <c r="E50" s="3">
        <v>40697</v>
      </c>
      <c r="F50" s="3">
        <v>40698</v>
      </c>
    </row>
    <row r="51" spans="1:6" ht="15" customHeight="1">
      <c r="A51" s="2" t="s">
        <v>54</v>
      </c>
      <c r="B51" s="3">
        <v>38504</v>
      </c>
      <c r="C51" s="3">
        <v>38504</v>
      </c>
      <c r="D51" s="3">
        <v>38504</v>
      </c>
      <c r="E51" s="3">
        <v>38504</v>
      </c>
      <c r="F51" s="2"/>
    </row>
    <row r="52" spans="1:6" ht="15" customHeight="1">
      <c r="A52" s="2" t="s">
        <v>55</v>
      </c>
      <c r="B52" s="3">
        <v>34182</v>
      </c>
      <c r="C52" s="3">
        <v>34182</v>
      </c>
      <c r="D52" s="3">
        <v>38169</v>
      </c>
      <c r="E52" s="3">
        <v>38169</v>
      </c>
      <c r="F52" s="2"/>
    </row>
    <row r="53" spans="1:6" ht="15" customHeight="1">
      <c r="A53" s="2"/>
      <c r="B53" s="2"/>
      <c r="C53" s="2"/>
      <c r="D53" s="2"/>
      <c r="E53" s="2"/>
      <c r="F53" s="2"/>
    </row>
    <row r="54" spans="1:6" ht="15" customHeight="1">
      <c r="A54" s="2"/>
      <c r="B54" s="2">
        <f>COUNT(B3:B52)</f>
        <v>48</v>
      </c>
      <c r="C54" s="2">
        <f aca="true" t="shared" si="0" ref="C54:F54">COUNT(C3:C52)</f>
        <v>46</v>
      </c>
      <c r="D54" s="2">
        <f t="shared" si="0"/>
        <v>44</v>
      </c>
      <c r="E54" s="2">
        <f t="shared" si="0"/>
        <v>44</v>
      </c>
      <c r="F54" s="2">
        <f t="shared" si="0"/>
        <v>31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4" customWidth="1"/>
    <col min="6" max="256" width="10.296875" style="4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5" customWidth="1"/>
    <col min="6" max="256" width="10.296875" style="5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Killough</dc:creator>
  <cp:keywords/>
  <dc:description/>
  <cp:lastModifiedBy/>
  <cp:category/>
  <cp:version/>
  <cp:contentType/>
  <cp:contentStatus/>
</cp:coreProperties>
</file>